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ongzi.hsz\Desktop\"/>
    </mc:Choice>
  </mc:AlternateContent>
  <bookViews>
    <workbookView xWindow="0" yWindow="456" windowWidth="27984" windowHeight="16284"/>
  </bookViews>
  <sheets>
    <sheet name="万券齐发关注领券招商" sheetId="2" r:id="rId1"/>
    <sheet name="商家直播表" sheetId="1" r:id="rId2"/>
  </sheets>
  <definedNames>
    <definedName name="_xlnm._FilterDatabase" localSheetId="1" hidden="1">商家直播表!$E$1:$E$1</definedName>
  </definedNames>
  <calcPr calcId="144525" concurrentCalc="0"/>
</workbook>
</file>

<file path=xl/sharedStrings.xml><?xml version="1.0" encoding="utf-8"?>
<sst xmlns="http://schemas.openxmlformats.org/spreadsheetml/2006/main" count="59" uniqueCount="56">
  <si>
    <t>行业</t>
  </si>
  <si>
    <t>商家名称</t>
  </si>
  <si>
    <t>对接小二</t>
  </si>
  <si>
    <t>目的地</t>
  </si>
  <si>
    <t>直播所属系列
（4选1）</t>
  </si>
  <si>
    <t>具体直播内容/主题</t>
  </si>
  <si>
    <t>主播身份</t>
  </si>
  <si>
    <t>预计可直播场次
（3月内）</t>
  </si>
  <si>
    <t>预估直播日期</t>
  </si>
  <si>
    <t>是否有直播经验</t>
  </si>
  <si>
    <t>是否带货</t>
  </si>
  <si>
    <t>是否有直播间权益</t>
  </si>
  <si>
    <t>备注</t>
  </si>
  <si>
    <t>故宫</t>
  </si>
  <si>
    <t>北京</t>
  </si>
  <si>
    <t>云游景区系列</t>
  </si>
  <si>
    <t>系列内容：故宫导览与御猫</t>
  </si>
  <si>
    <t>故宫讲解员</t>
  </si>
  <si>
    <t>5场</t>
  </si>
  <si>
    <t>3月任一时间，连续5天</t>
  </si>
  <si>
    <t>是</t>
  </si>
  <si>
    <t>否</t>
  </si>
  <si>
    <t>故宫的游览直播可以有多视角产出内容，希望可以形成多个系列进行直播</t>
  </si>
  <si>
    <t>xxxxxx</t>
    <phoneticPr fontId="6" type="noConversion"/>
  </si>
  <si>
    <t>https://jswf.m.tmall.com/?spm=181.11197625.4974055.2.101a4a0ayD7Q0K</t>
  </si>
  <si>
    <t>https://img.alicdn.com/imgextra/i2/666512320/O1CN01PBh9ut1T0bMCP9ITc_!!666512320.png</t>
  </si>
  <si>
    <t>带你玩转江浙沪</t>
    <phoneticPr fontId="6" type="noConversion"/>
  </si>
  <si>
    <t>江苏五方旅行社</t>
  </si>
  <si>
    <t>xxxxxxxx</t>
    <phoneticPr fontId="6" type="noConversion"/>
  </si>
  <si>
    <t>3月4日-5月5日，全店通用</t>
    <phoneticPr fontId="6" type="noConversion"/>
  </si>
  <si>
    <t>满600减40</t>
  </si>
  <si>
    <t>KA</t>
    <phoneticPr fontId="6" type="noConversion"/>
  </si>
  <si>
    <t>某某某</t>
    <phoneticPr fontId="6" type="noConversion"/>
  </si>
  <si>
    <t>举例：国内生态</t>
    <phoneticPr fontId="6" type="noConversion"/>
  </si>
  <si>
    <t>填写tps图片链接</t>
    <phoneticPr fontId="6" type="noConversion"/>
  </si>
  <si>
    <t>航司/酒店/国内生态
/国际生态/用车/飞猪购</t>
    <phoneticPr fontId="6" type="noConversion"/>
  </si>
  <si>
    <t>玩法ID
(需要行业运营配置)</t>
    <phoneticPr fontId="8" type="noConversion"/>
  </si>
  <si>
    <r>
      <t xml:space="preserve">店铺承接页的无线跳转链接
</t>
    </r>
    <r>
      <rPr>
        <sz val="12"/>
        <color rgb="FFFF0000"/>
        <rFont val="微软雅黑"/>
        <family val="2"/>
        <charset val="134"/>
      </rPr>
      <t>（格式仅限：m.tmall.com 或 market.m.taobao.com）</t>
    </r>
    <phoneticPr fontId="8" type="noConversion"/>
  </si>
  <si>
    <r>
      <t xml:space="preserve">商家logo
</t>
    </r>
    <r>
      <rPr>
        <sz val="12"/>
        <color rgb="FFFF0000"/>
        <rFont val="微软雅黑"/>
        <family val="2"/>
        <charset val="134"/>
      </rPr>
      <t>（透明底.png、尺寸106x40)</t>
    </r>
    <phoneticPr fontId="8" type="noConversion"/>
  </si>
  <si>
    <t>描述(≤8个字)</t>
    <phoneticPr fontId="8" type="noConversion"/>
  </si>
  <si>
    <t>店铺名(≤9个字)</t>
    <phoneticPr fontId="8" type="noConversion"/>
  </si>
  <si>
    <t>券ID（ump）</t>
    <phoneticPr fontId="8" type="noConversion"/>
  </si>
  <si>
    <t>使用时间/备注</t>
    <phoneticPr fontId="8" type="noConversion"/>
  </si>
  <si>
    <t>券张数</t>
    <phoneticPr fontId="8" type="noConversion"/>
  </si>
  <si>
    <t>满减门槛</t>
    <phoneticPr fontId="8" type="noConversion"/>
  </si>
  <si>
    <t>让利金额
（面额）</t>
    <phoneticPr fontId="8" type="noConversion"/>
  </si>
  <si>
    <t>券（满xx减xx）</t>
    <phoneticPr fontId="6" type="noConversion"/>
  </si>
  <si>
    <t>店铺ID
（shopID）</t>
    <phoneticPr fontId="8" type="noConversion"/>
  </si>
  <si>
    <t>卖家ID
（sellerID）</t>
    <phoneticPr fontId="6" type="noConversion"/>
  </si>
  <si>
    <t>店铺名称</t>
    <phoneticPr fontId="8" type="noConversion"/>
  </si>
  <si>
    <t>KA</t>
    <phoneticPr fontId="8" type="noConversion"/>
  </si>
  <si>
    <t>提交人</t>
    <phoneticPr fontId="8" type="noConversion"/>
  </si>
  <si>
    <t>行业</t>
    <phoneticPr fontId="8" type="noConversion"/>
  </si>
  <si>
    <t>展示素材信息</t>
    <phoneticPr fontId="6" type="noConversion"/>
  </si>
  <si>
    <t>基础信息</t>
    <phoneticPr fontId="6" type="noConversion"/>
  </si>
  <si>
    <t>#商家券视觉样式参考，必须为店铺优惠券，不少于2万张，单张面额不少于10元。请确保库存充足，不足时将下掉会场资源。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</si>
</sst>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2"/>
      <color theme="1"/>
      <name val="等线"/>
      <charset val="134"/>
      <scheme val="minor"/>
    </font>
    <font>
      <sz val="12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name val="等线"/>
      <charset val="134"/>
      <scheme val="minor"/>
    </font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2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1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1" fontId="9" fillId="4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3812540" cy="3380740"/>
    <xdr:pic>
      <xdr:nvPicPr>
        <xdr:cNvPr id="2" name="图片 1">
          <a:extLst>
            <a:ext uri="{FF2B5EF4-FFF2-40B4-BE49-F238E27FC236}">
              <a16:creationId xmlns="" xmlns:a16="http://schemas.microsoft.com/office/drawing/2014/main" id="{74C38337-7D35-284E-97D2-85D3B035F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79320"/>
          <a:ext cx="3812540" cy="33807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workbookViewId="0">
      <selection activeCell="G14" sqref="G14"/>
    </sheetView>
  </sheetViews>
  <sheetFormatPr defaultColWidth="11.19921875" defaultRowHeight="15.6"/>
  <cols>
    <col min="1" max="1" width="26.296875" style="7" customWidth="1"/>
    <col min="2" max="3" width="11.19921875" style="7"/>
    <col min="4" max="6" width="15.796875" style="7" customWidth="1"/>
    <col min="7" max="7" width="15" style="7" customWidth="1"/>
    <col min="8" max="10" width="11.19921875" style="7"/>
    <col min="11" max="11" width="25.19921875" style="7" customWidth="1"/>
    <col min="12" max="12" width="11.19921875" style="7"/>
    <col min="13" max="15" width="15" style="7" customWidth="1"/>
    <col min="16" max="16" width="29" style="7" customWidth="1"/>
    <col min="17" max="17" width="22.296875" style="7" customWidth="1"/>
    <col min="18" max="16384" width="11.19921875" style="7"/>
  </cols>
  <sheetData>
    <row r="1" spans="1:17" s="8" customFormat="1" ht="17.399999999999999">
      <c r="A1" s="23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2" t="s">
        <v>53</v>
      </c>
      <c r="N1" s="21"/>
      <c r="O1" s="21"/>
      <c r="P1" s="21"/>
      <c r="Q1" s="21"/>
    </row>
    <row r="2" spans="1:17" s="15" customFormat="1" ht="34.049999999999997" customHeight="1">
      <c r="A2" s="18" t="s">
        <v>52</v>
      </c>
      <c r="B2" s="18" t="s">
        <v>51</v>
      </c>
      <c r="C2" s="18" t="s">
        <v>50</v>
      </c>
      <c r="D2" s="18" t="s">
        <v>49</v>
      </c>
      <c r="E2" s="18" t="s">
        <v>48</v>
      </c>
      <c r="F2" s="18" t="s">
        <v>47</v>
      </c>
      <c r="G2" s="18" t="s">
        <v>46</v>
      </c>
      <c r="H2" s="20" t="s">
        <v>45</v>
      </c>
      <c r="I2" s="20" t="s">
        <v>44</v>
      </c>
      <c r="J2" s="18" t="s">
        <v>43</v>
      </c>
      <c r="K2" s="19" t="s">
        <v>42</v>
      </c>
      <c r="L2" s="18" t="s">
        <v>41</v>
      </c>
      <c r="M2" s="17" t="s">
        <v>40</v>
      </c>
      <c r="N2" s="17" t="s">
        <v>39</v>
      </c>
      <c r="O2" s="17" t="s">
        <v>38</v>
      </c>
      <c r="P2" s="16" t="s">
        <v>37</v>
      </c>
      <c r="Q2" s="16" t="s">
        <v>36</v>
      </c>
    </row>
    <row r="3" spans="1:17" s="10" customFormat="1" ht="37.049999999999997" customHeight="1">
      <c r="A3" s="14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 t="s">
        <v>34</v>
      </c>
      <c r="P3" s="11"/>
      <c r="Q3" s="11"/>
    </row>
    <row r="4" spans="1:17" s="10" customFormat="1" ht="17.399999999999999">
      <c r="A4" s="13" t="s">
        <v>33</v>
      </c>
      <c r="B4" s="13" t="s">
        <v>32</v>
      </c>
      <c r="C4" s="13" t="s">
        <v>31</v>
      </c>
      <c r="D4" s="13" t="s">
        <v>27</v>
      </c>
      <c r="E4" s="13" t="s">
        <v>23</v>
      </c>
      <c r="F4" s="13">
        <v>64619208</v>
      </c>
      <c r="G4" s="11" t="s">
        <v>30</v>
      </c>
      <c r="H4" s="11">
        <v>600</v>
      </c>
      <c r="I4" s="11">
        <v>40</v>
      </c>
      <c r="J4" s="11">
        <v>5000</v>
      </c>
      <c r="K4" s="11" t="s">
        <v>29</v>
      </c>
      <c r="L4" s="11" t="s">
        <v>28</v>
      </c>
      <c r="M4" s="13" t="s">
        <v>27</v>
      </c>
      <c r="N4" s="13" t="s">
        <v>26</v>
      </c>
      <c r="O4" s="12" t="s">
        <v>25</v>
      </c>
      <c r="P4" s="12" t="s">
        <v>24</v>
      </c>
      <c r="Q4" s="11" t="s">
        <v>23</v>
      </c>
    </row>
    <row r="5" spans="1:17" s="8" customFormat="1" ht="17.399999999999999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8" customFormat="1" ht="17.399999999999999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8" customFormat="1" ht="17.39999999999999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8" customFormat="1" ht="17.39999999999999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8" customFormat="1" ht="17.399999999999999"/>
    <row r="10" spans="1:17" s="8" customFormat="1" ht="17.399999999999999">
      <c r="A10" s="8" t="s">
        <v>55</v>
      </c>
    </row>
  </sheetData>
  <mergeCells count="2">
    <mergeCell ref="M1:Q1"/>
    <mergeCell ref="A1:L1"/>
  </mergeCells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opLeftCell="E1" workbookViewId="0">
      <selection activeCell="G14" sqref="G14"/>
    </sheetView>
  </sheetViews>
  <sheetFormatPr defaultColWidth="10.796875" defaultRowHeight="17.399999999999999"/>
  <cols>
    <col min="1" max="2" width="10.5" style="2" customWidth="1"/>
    <col min="3" max="3" width="10.3984375" style="2" customWidth="1"/>
    <col min="4" max="4" width="13.19921875" style="2" customWidth="1"/>
    <col min="5" max="5" width="15.8984375" style="2" customWidth="1"/>
    <col min="6" max="6" width="25.296875" style="2" customWidth="1"/>
    <col min="7" max="7" width="14.8984375" style="2" customWidth="1"/>
    <col min="8" max="9" width="16.3984375" style="2" customWidth="1"/>
    <col min="10" max="10" width="14.59765625" style="2" customWidth="1"/>
    <col min="11" max="11" width="9.3984375" style="2" customWidth="1"/>
    <col min="12" max="12" width="15.796875" style="2" customWidth="1"/>
    <col min="13" max="13" width="15.3984375" style="2" customWidth="1"/>
    <col min="14" max="16384" width="10.796875" style="2"/>
  </cols>
  <sheetData>
    <row r="1" spans="1:13" s="1" customFormat="1" ht="33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87">
      <c r="B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5" t="s">
        <v>19</v>
      </c>
      <c r="J2" s="2" t="s">
        <v>20</v>
      </c>
      <c r="K2" s="2" t="s">
        <v>21</v>
      </c>
      <c r="L2" s="2" t="s">
        <v>21</v>
      </c>
      <c r="M2" s="6" t="s">
        <v>22</v>
      </c>
    </row>
  </sheetData>
  <phoneticPr fontId="4" type="noConversion"/>
  <dataValidations count="1">
    <dataValidation type="list" allowBlank="1" showInputMessage="1" showErrorMessage="1" sqref="E2:E1048576">
      <formula1>"云游景区系列,民宿系列,美食系列,导游系列"</formula1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3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4.xml><?xml version="1.0" encoding="utf-8"?>
<allowEditUser xmlns="https://web.wps.cn/et/2018/main" xmlns:s="http://schemas.openxmlformats.org/spreadsheetml/2006/main">
  <rangeList sheetStid="1" master=""/>
  <rangeList sheetStid="2" master=""/>
</allowEditUser>
</file>

<file path=customXml/item5.xml><?xml version="1.0" encoding="utf-8"?>
<mergeFile xmlns="https://web.wps.cn/et/2018/main" xmlns:s="http://schemas.openxmlformats.org/spreadsheetml/2006/main">
  <listFile/>
</mergeFile>
</file>

<file path=customXml/item6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万券齐发关注领券招商</vt:lpstr>
      <vt:lpstr>商家直播表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云壑</cp:lastModifiedBy>
  <dcterms:created xsi:type="dcterms:W3CDTF">2020-02-13T11:07:00Z</dcterms:created>
  <dcterms:modified xsi:type="dcterms:W3CDTF">2020-02-27T06:40:59Z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